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资助工作\2026年下半年资助工作通知\服兵役资助工作\学费补偿、学费减免\"/>
    </mc:Choice>
  </mc:AlternateContent>
  <bookViews>
    <workbookView windowWidth="27945" windowHeight="12255"/>
  </bookViews>
  <sheets>
    <sheet name="服义务兵役补偿" sheetId="1" r:id="rId1"/>
    <sheet name="直招军士" sheetId="4" r:id="rId2"/>
    <sheet name="退伍复学" sheetId="2" r:id="rId3"/>
    <sheet name="退役士兵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<sst xmlns="http://schemas.openxmlformats.org/spreadsheetml/2006/main" count="131" uniqueCount="56">
  <si>
    <t>温馨提示：1.应征入伍学费补偿标准，以入伍通知书时间为准，2022年1月24日前按不超过8000元/年的标准；2022年1月24日（含当日）至2023年8月31日本专科学生补偿标准不超过12000元/年，2023年9月1日（含当日）至2024年8月31日本专科补偿标准不超过16000元/年；2024年9月以后本专科生补偿标准不超过20000元/年；
         2.本专科学生每年的学费标准可以在学院财务部核对学生学费时确定；
以上两个标准务必按学生入伍时间或退伍时间核对清楚，避免产生错漏。</t>
  </si>
  <si>
    <t xml:space="preserve"> 高校学生服义务兵役国家资助申请明细表</t>
  </si>
  <si>
    <t>盖章：</t>
  </si>
  <si>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>学院（校区）</t>
    </r>
  </si>
  <si>
    <t>月</t>
  </si>
  <si>
    <t>日</t>
  </si>
  <si>
    <t>序号</t>
  </si>
  <si>
    <t>学生基本情况</t>
  </si>
  <si>
    <t>学费基本信息</t>
  </si>
  <si>
    <t>二级学院（校区）审核</t>
  </si>
  <si>
    <t>备注（翌年、专升本、第三年实习毕业等内容）</t>
  </si>
  <si>
    <t>二级学院（校区）</t>
  </si>
  <si>
    <t>年级专业班级（全称）</t>
  </si>
  <si>
    <t>姓名</t>
  </si>
  <si>
    <t>学号</t>
  </si>
  <si>
    <t>性别</t>
  </si>
  <si>
    <t>身份证号</t>
  </si>
  <si>
    <t>银行卡号</t>
  </si>
  <si>
    <t>开户行（中国工商银行武汉杨家湾支行或湖北银行总行营业部）</t>
  </si>
  <si>
    <t>本人联系方式</t>
  </si>
  <si>
    <t>家长联系方式</t>
  </si>
  <si>
    <t>入学时间
（年月）</t>
  </si>
  <si>
    <t>毕业时间
（年月）</t>
  </si>
  <si>
    <t>入伍时间
（年月）</t>
  </si>
  <si>
    <t>申请类别</t>
  </si>
  <si>
    <t>学历</t>
  </si>
  <si>
    <t>学制</t>
  </si>
  <si>
    <t>应缴学费（元）</t>
  </si>
  <si>
    <t>实缴学费（元）</t>
  </si>
  <si>
    <t>学费标准（元/年）</t>
  </si>
  <si>
    <t>学费补偿（元）</t>
  </si>
  <si>
    <t>贷款代偿（元）</t>
  </si>
  <si>
    <t>合 计</t>
  </si>
  <si>
    <t>二级学院（校区）经办人签字：</t>
  </si>
  <si>
    <t>二级学院（校区）负责人签字：</t>
  </si>
  <si>
    <t>备注：官方QQ群号为604347154，请所有申请的学生加入服义务兵役资助群。</t>
  </si>
  <si>
    <t>应征入伍直招士官国家资助申请汇总表</t>
  </si>
  <si>
    <r>
      <rPr>
        <b/>
        <u/>
        <sz val="11"/>
        <rFont val="宋体"/>
        <charset val="134"/>
      </rPr>
      <t xml:space="preserve">          </t>
    </r>
    <r>
      <rPr>
        <b/>
        <sz val="11"/>
        <rFont val="宋体"/>
        <charset val="134"/>
      </rPr>
      <t>学院（校区）</t>
    </r>
  </si>
  <si>
    <t>合计</t>
  </si>
  <si>
    <t>二级学院经办人签字：</t>
  </si>
  <si>
    <t>二级学院、校区负责人签字：</t>
  </si>
  <si>
    <t xml:space="preserve"> 高校学生退伍复学国家资助申请明细表</t>
  </si>
  <si>
    <r>
      <rPr>
        <b/>
        <sz val="11"/>
        <color theme="1"/>
        <rFont val="宋体"/>
        <charset val="134"/>
        <scheme val="minor"/>
      </rPr>
      <t>盖章：</t>
    </r>
    <r>
      <rPr>
        <b/>
        <u/>
        <sz val="11"/>
        <color theme="1"/>
        <rFont val="宋体"/>
        <charset val="134"/>
        <scheme val="minor"/>
      </rPr>
      <t xml:space="preserve">       </t>
    </r>
    <r>
      <rPr>
        <b/>
        <sz val="11"/>
        <color theme="1"/>
        <rFont val="宋体"/>
        <charset val="134"/>
        <scheme val="minor"/>
      </rPr>
      <t>学院（校区）</t>
    </r>
  </si>
  <si>
    <t>_</t>
  </si>
  <si>
    <t>入伍时间（年月）</t>
  </si>
  <si>
    <t>退役时间
（年月）</t>
  </si>
  <si>
    <t>退役复学时间（年月）</t>
  </si>
  <si>
    <t>复学就读年级</t>
  </si>
  <si>
    <t>申请减免学费（元）</t>
  </si>
  <si>
    <t>学费资助（元）</t>
  </si>
  <si>
    <t>备注</t>
  </si>
  <si>
    <t>二级学院（校区）负责人签章：</t>
  </si>
  <si>
    <t>日期：</t>
  </si>
  <si>
    <t>退役复学学费减免申请汇总表</t>
  </si>
  <si>
    <r>
      <rPr>
        <b/>
        <u/>
        <sz val="11"/>
        <rFont val="宋体"/>
        <charset val="134"/>
      </rPr>
      <t xml:space="preserve">     </t>
    </r>
    <r>
      <rPr>
        <b/>
        <sz val="11"/>
        <rFont val="宋体"/>
        <charset val="134"/>
      </rPr>
      <t>学院（校区）</t>
    </r>
  </si>
  <si>
    <t xml:space="preserve">银行卡号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</si>
</sst>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#,##0.00_);[Red]\(#,##0.00\)"/>
    <numFmt numFmtId="178" formatCode="yyyy&quot;年&quot;m&quot;月&quot;;@"/>
    <numFmt numFmtId="179" formatCode="0.00_ "/>
  </numFmts>
  <fonts count="4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name val="宋体"/>
      <charset val="134"/>
    </font>
    <font>
      <b/>
      <u/>
      <sz val="11"/>
      <name val="宋体"/>
      <charset val="134"/>
    </font>
    <font>
      <b/>
      <sz val="11"/>
      <name val="楷体_GB2312"/>
      <charset val="134"/>
    </font>
    <font>
      <b/>
      <sz val="11"/>
      <color rgb="FF000000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b/>
      <sz val="11"/>
      <color rgb="FFFF0000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color theme="1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14" applyNumberFormat="0" applyAlignment="0" applyProtection="0">
      <alignment vertical="center"/>
    </xf>
    <xf numFmtId="0" fontId="29" fillId="8" borderId="15" applyNumberFormat="0" applyAlignment="0" applyProtection="0">
      <alignment vertical="center"/>
    </xf>
    <xf numFmtId="0" fontId="30" fillId="8" borderId="14" applyNumberFormat="0" applyAlignment="0" applyProtection="0">
      <alignment vertical="center"/>
    </xf>
    <xf numFmtId="0" fontId="31" fillId="9" borderId="16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177" fontId="3" fillId="0" borderId="0" xfId="0" applyNumberFormat="1" applyFont="1" applyFill="1" applyBorder="1" applyAlignment="1">
      <alignment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78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11" fillId="4" borderId="2" xfId="0" applyNumberFormat="1" applyFont="1" applyFill="1" applyBorder="1" applyAlignment="1">
      <alignment horizontal="center" vertical="center" wrapText="1" shrinkToFit="1"/>
    </xf>
    <xf numFmtId="49" fontId="11" fillId="3" borderId="2" xfId="0" applyNumberFormat="1" applyFont="1" applyFill="1" applyBorder="1" applyAlignment="1">
      <alignment horizontal="center" vertical="center" wrapText="1" shrinkToFit="1"/>
    </xf>
    <xf numFmtId="0" fontId="9" fillId="3" borderId="2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15" fillId="0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 wrapText="1" shrinkToFit="1"/>
    </xf>
    <xf numFmtId="49" fontId="15" fillId="2" borderId="2" xfId="0" applyNumberFormat="1" applyFont="1" applyFill="1" applyBorder="1" applyAlignment="1">
      <alignment horizontal="center" vertical="center" wrapText="1" shrinkToFit="1"/>
    </xf>
    <xf numFmtId="49" fontId="15" fillId="4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 shrinkToFit="1"/>
    </xf>
    <xf numFmtId="0" fontId="9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49" fontId="9" fillId="0" borderId="2" xfId="0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9" fontId="15" fillId="0" borderId="2" xfId="0" applyNumberFormat="1" applyFont="1" applyFill="1" applyBorder="1" applyAlignment="1">
      <alignment horizontal="center" vertical="center" wrapText="1" shrinkToFit="1"/>
    </xf>
    <xf numFmtId="0" fontId="1" fillId="0" borderId="2" xfId="0" applyFont="1" applyBorder="1">
      <alignment vertical="center"/>
    </xf>
    <xf numFmtId="176" fontId="15" fillId="0" borderId="2" xfId="0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7" fontId="7" fillId="0" borderId="4" xfId="0" applyNumberFormat="1" applyFont="1" applyFill="1" applyBorder="1" applyAlignment="1">
      <alignment horizontal="center" vertical="center" wrapText="1"/>
    </xf>
    <xf numFmtId="177" fontId="7" fillId="0" borderId="5" xfId="0" applyNumberFormat="1" applyFont="1" applyFill="1" applyBorder="1" applyAlignment="1">
      <alignment horizontal="center" vertical="center" wrapText="1"/>
    </xf>
    <xf numFmtId="177" fontId="7" fillId="0" borderId="6" xfId="0" applyNumberFormat="1" applyFont="1" applyFill="1" applyBorder="1" applyAlignment="1">
      <alignment horizontal="center" vertical="center" wrapText="1"/>
    </xf>
    <xf numFmtId="177" fontId="7" fillId="2" borderId="2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7" fontId="7" fillId="0" borderId="8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7" fontId="7" fillId="0" borderId="9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178" fontId="7" fillId="0" borderId="7" xfId="0" applyNumberFormat="1" applyFont="1" applyFill="1" applyBorder="1" applyAlignment="1">
      <alignment horizontal="center" vertical="center" wrapText="1"/>
    </xf>
    <xf numFmtId="178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177" fontId="15" fillId="0" borderId="2" xfId="0" applyNumberFormat="1" applyFont="1" applyFill="1" applyBorder="1" applyAlignment="1">
      <alignment horizontal="center" vertical="center" wrapText="1" shrinkToFit="1"/>
    </xf>
    <xf numFmtId="0" fontId="0" fillId="2" borderId="2" xfId="0" applyFill="1" applyBorder="1">
      <alignment vertical="center"/>
    </xf>
    <xf numFmtId="0" fontId="17" fillId="0" borderId="2" xfId="0" applyFont="1" applyFill="1" applyBorder="1" applyAlignment="1">
      <alignment vertical="center"/>
    </xf>
    <xf numFmtId="0" fontId="18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left" vertical="center"/>
    </xf>
    <xf numFmtId="0" fontId="19" fillId="0" borderId="0" xfId="0" applyFont="1" applyFill="1" applyBorder="1" applyAlignment="1">
      <alignment horizontal="center" vertical="center" wrapText="1"/>
    </xf>
    <xf numFmtId="177" fontId="7" fillId="5" borderId="4" xfId="0" applyNumberFormat="1" applyFont="1" applyFill="1" applyBorder="1" applyAlignment="1">
      <alignment horizontal="center" vertical="center" wrapText="1"/>
    </xf>
    <xf numFmtId="177" fontId="7" fillId="5" borderId="6" xfId="0" applyNumberFormat="1" applyFont="1" applyFill="1" applyBorder="1" applyAlignment="1">
      <alignment horizontal="center" vertical="center" wrapText="1"/>
    </xf>
    <xf numFmtId="177" fontId="7" fillId="5" borderId="8" xfId="0" applyNumberFormat="1" applyFont="1" applyFill="1" applyBorder="1" applyAlignment="1">
      <alignment horizontal="center" vertical="center" wrapText="1"/>
    </xf>
    <xf numFmtId="177" fontId="7" fillId="5" borderId="9" xfId="0" applyNumberFormat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76" fontId="7" fillId="0" borderId="7" xfId="0" applyNumberFormat="1" applyFont="1" applyFill="1" applyBorder="1" applyAlignment="1">
      <alignment horizontal="center" vertical="center" wrapText="1"/>
    </xf>
    <xf numFmtId="177" fontId="7" fillId="0" borderId="7" xfId="0" applyNumberFormat="1" applyFont="1" applyFill="1" applyBorder="1" applyAlignment="1">
      <alignment horizontal="center" vertical="center" wrapText="1"/>
    </xf>
    <xf numFmtId="177" fontId="7" fillId="5" borderId="3" xfId="0" applyNumberFormat="1" applyFont="1" applyFill="1" applyBorder="1" applyAlignment="1">
      <alignment horizontal="center" vertical="center" wrapText="1"/>
    </xf>
    <xf numFmtId="177" fontId="15" fillId="5" borderId="2" xfId="0" applyNumberFormat="1" applyFont="1" applyFill="1" applyBorder="1" applyAlignment="1">
      <alignment horizontal="center" vertical="center" wrapText="1" shrinkToFit="1"/>
    </xf>
    <xf numFmtId="49" fontId="11" fillId="0" borderId="2" xfId="0" applyNumberFormat="1" applyFont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 wrapText="1"/>
    </xf>
    <xf numFmtId="49" fontId="15" fillId="0" borderId="0" xfId="0" applyNumberFormat="1" applyFont="1" applyFill="1" applyAlignment="1">
      <alignment horizontal="center" vertical="center" wrapText="1" shrinkToFit="1"/>
    </xf>
    <xf numFmtId="177" fontId="15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6"/>
  <sheetViews>
    <sheetView tabSelected="1" view="pageBreakPreview" zoomScaleNormal="85" workbookViewId="0">
      <selection activeCell="C12" sqref="C12"/>
    </sheetView>
  </sheetViews>
  <sheetFormatPr defaultColWidth="9" defaultRowHeight="13.5"/>
  <cols>
    <col min="1" max="1" width="8.89166666666667" customWidth="1"/>
    <col min="2" max="2" width="28.875" customWidth="1"/>
    <col min="3" max="3" width="18.3333333333333" customWidth="1"/>
    <col min="4" max="5" width="7.5" customWidth="1"/>
    <col min="6" max="6" width="4.775" customWidth="1"/>
    <col min="7" max="9" width="17.1083333333333" customWidth="1"/>
    <col min="10" max="11" width="12.775" customWidth="1"/>
    <col min="12" max="12" width="10.5" customWidth="1"/>
    <col min="13" max="13" width="11.3833333333333" customWidth="1"/>
    <col min="14" max="14" width="12.675" customWidth="1"/>
    <col min="15" max="15" width="12.6666666666667" customWidth="1"/>
    <col min="16" max="17" width="5.10833333333333" customWidth="1"/>
    <col min="21" max="21" width="13.4416666666667" customWidth="1"/>
    <col min="23" max="23" width="14.1333333333333" customWidth="1"/>
  </cols>
  <sheetData>
    <row r="1" ht="74" customHeight="1" spans="1:23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</row>
    <row r="2" ht="30" customHeight="1" spans="1:23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</row>
    <row r="3" s="1" customFormat="1" ht="36" customHeight="1" spans="1:23">
      <c r="A3" s="3" t="s">
        <v>2</v>
      </c>
      <c r="B3" s="4" t="s">
        <v>3</v>
      </c>
      <c r="C3" s="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6"/>
      <c r="R3" s="7"/>
      <c r="S3" s="7"/>
      <c r="T3" s="7"/>
      <c r="U3" s="8" t="s">
        <v>4</v>
      </c>
      <c r="V3" s="9" t="s">
        <v>5</v>
      </c>
      <c r="W3" s="52"/>
    </row>
    <row r="4" s="1" customFormat="1" ht="20.25" spans="1:23">
      <c r="A4" s="53" t="s">
        <v>6</v>
      </c>
      <c r="B4" s="17" t="s">
        <v>7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54" t="s">
        <v>8</v>
      </c>
      <c r="S4" s="55"/>
      <c r="T4" s="56"/>
      <c r="U4" s="74" t="s">
        <v>9</v>
      </c>
      <c r="V4" s="75"/>
      <c r="W4" s="53" t="s">
        <v>10</v>
      </c>
    </row>
    <row r="5" s="1" customFormat="1" ht="20.25" spans="1:23">
      <c r="A5" s="58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59"/>
      <c r="S5" s="60"/>
      <c r="T5" s="61"/>
      <c r="U5" s="76"/>
      <c r="V5" s="77"/>
      <c r="W5" s="58"/>
    </row>
    <row r="6" s="1" customFormat="1" ht="48" customHeight="1" spans="1:23">
      <c r="A6" s="58"/>
      <c r="B6" s="58" t="s">
        <v>11</v>
      </c>
      <c r="C6" s="58" t="s">
        <v>12</v>
      </c>
      <c r="D6" s="58" t="s">
        <v>13</v>
      </c>
      <c r="E6" s="58" t="s">
        <v>14</v>
      </c>
      <c r="F6" s="58" t="s">
        <v>15</v>
      </c>
      <c r="G6" s="62" t="s">
        <v>16</v>
      </c>
      <c r="H6" s="62" t="s">
        <v>17</v>
      </c>
      <c r="I6" s="14" t="s">
        <v>18</v>
      </c>
      <c r="J6" s="62" t="s">
        <v>19</v>
      </c>
      <c r="K6" s="62" t="s">
        <v>20</v>
      </c>
      <c r="L6" s="63" t="s">
        <v>21</v>
      </c>
      <c r="M6" s="63" t="s">
        <v>22</v>
      </c>
      <c r="N6" s="78" t="s">
        <v>23</v>
      </c>
      <c r="O6" s="58" t="s">
        <v>24</v>
      </c>
      <c r="P6" s="62" t="s">
        <v>25</v>
      </c>
      <c r="Q6" s="79" t="s">
        <v>26</v>
      </c>
      <c r="R6" s="80" t="s">
        <v>27</v>
      </c>
      <c r="S6" s="80" t="s">
        <v>28</v>
      </c>
      <c r="T6" s="80" t="s">
        <v>29</v>
      </c>
      <c r="U6" s="81" t="s">
        <v>30</v>
      </c>
      <c r="V6" s="81" t="s">
        <v>31</v>
      </c>
      <c r="W6" s="78"/>
    </row>
    <row r="7" s="1" customFormat="1" ht="20.25" spans="1:23">
      <c r="A7" s="38"/>
      <c r="B7" s="41"/>
      <c r="C7" s="41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9"/>
      <c r="V7" s="82"/>
      <c r="W7" s="40"/>
    </row>
    <row r="8" s="1" customFormat="1" ht="20.25" spans="1:23">
      <c r="A8" s="38"/>
      <c r="B8" s="41"/>
      <c r="C8" s="41"/>
      <c r="D8" s="38"/>
      <c r="E8" s="38"/>
      <c r="F8" s="38"/>
      <c r="G8" s="83"/>
      <c r="H8" s="38"/>
      <c r="I8" s="38"/>
      <c r="J8" s="83"/>
      <c r="K8" s="38"/>
      <c r="L8" s="38"/>
      <c r="M8" s="38"/>
      <c r="N8" s="38"/>
      <c r="O8" s="38"/>
      <c r="P8" s="38"/>
      <c r="Q8" s="38"/>
      <c r="R8" s="38"/>
      <c r="S8" s="38"/>
      <c r="T8" s="38"/>
      <c r="U8" s="39"/>
      <c r="V8" s="82"/>
      <c r="W8" s="40"/>
    </row>
    <row r="9" s="1" customFormat="1" ht="20.25" spans="1:23">
      <c r="A9" s="38"/>
      <c r="B9" s="41"/>
      <c r="C9" s="41"/>
      <c r="D9" s="38"/>
      <c r="E9" s="38"/>
      <c r="F9" s="38"/>
      <c r="G9" s="83"/>
      <c r="H9" s="38"/>
      <c r="I9" s="38"/>
      <c r="J9" s="83"/>
      <c r="K9" s="38"/>
      <c r="L9" s="38"/>
      <c r="M9" s="38"/>
      <c r="N9" s="38"/>
      <c r="O9" s="38"/>
      <c r="P9" s="38"/>
      <c r="Q9" s="38"/>
      <c r="R9" s="38"/>
      <c r="S9" s="38"/>
      <c r="T9" s="38"/>
      <c r="U9" s="39"/>
      <c r="V9" s="82"/>
      <c r="W9" s="40"/>
    </row>
    <row r="10" s="1" customFormat="1" ht="20.25" spans="1:23">
      <c r="A10" s="38"/>
      <c r="B10" s="41"/>
      <c r="C10" s="41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9"/>
      <c r="V10" s="82"/>
      <c r="W10" s="40"/>
    </row>
    <row r="11" s="1" customFormat="1" ht="20.25" spans="1:23">
      <c r="A11" s="38"/>
      <c r="B11" s="41"/>
      <c r="C11" s="41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9"/>
      <c r="V11" s="82"/>
      <c r="W11" s="40"/>
    </row>
    <row r="12" s="1" customFormat="1" ht="20.25" spans="1:23">
      <c r="A12" s="84" t="s">
        <v>32</v>
      </c>
      <c r="B12" s="41"/>
      <c r="C12" s="41"/>
      <c r="D12" s="38"/>
      <c r="E12" s="38"/>
      <c r="F12" s="38"/>
      <c r="G12" s="83"/>
      <c r="H12" s="38"/>
      <c r="I12" s="38"/>
      <c r="J12" s="83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</row>
    <row r="13" s="1" customFormat="1" ht="20.25" spans="1:23">
      <c r="A13" s="85"/>
      <c r="B13" s="85"/>
      <c r="C13" s="85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7"/>
      <c r="S13" s="87"/>
      <c r="T13" s="87"/>
      <c r="U13"/>
      <c r="V13"/>
    </row>
    <row r="15" ht="20.25" spans="1:23">
      <c r="A15" s="28" t="s">
        <v>33</v>
      </c>
      <c r="B15" s="28"/>
      <c r="C15" s="28"/>
      <c r="D15" s="28"/>
      <c r="E15" s="28"/>
      <c r="F15" s="28"/>
      <c r="G15" s="28"/>
      <c r="J15" s="28"/>
      <c r="K15" s="28"/>
      <c r="L15" s="28"/>
      <c r="M15" s="29" t="s">
        <v>34</v>
      </c>
      <c r="N15" s="28"/>
      <c r="O15" s="30"/>
      <c r="P15" s="30"/>
      <c r="Q15" s="30"/>
    </row>
    <row r="16" ht="22" customHeight="1" spans="1:23">
      <c r="A16" s="31" t="s">
        <v>35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</row>
  </sheetData>
  <mergeCells count="10">
    <mergeCell ref="A1:W1"/>
    <mergeCell ref="A2:W2"/>
    <mergeCell ref="D3:P3"/>
    <mergeCell ref="O15:Q15"/>
    <mergeCell ref="A16:W16"/>
    <mergeCell ref="A4:A6"/>
    <mergeCell ref="W4:W6"/>
    <mergeCell ref="R4:T5"/>
    <mergeCell ref="U4:V5"/>
    <mergeCell ref="B4:Q5"/>
  </mergeCells>
  <dataValidations count="1">
    <dataValidation type="list" allowBlank="1" showInputMessage="1" showErrorMessage="1" sqref="O7:O11">
      <formula1>"应届毕业生,（补报）应届毕业生,往届毕业生,（补报）往届毕业生,在校生,（补报）在校生"</formula1>
    </dataValidation>
  </dataValidations>
  <pageMargins left="0.275" right="0.354166666666667" top="0.751388888888889" bottom="0.751388888888889" header="0.297916666666667" footer="0.297916666666667"/>
  <pageSetup paperSize="9" scale="5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"/>
  <sheetViews>
    <sheetView view="pageBreakPreview" zoomScaleNormal="100" workbookViewId="0">
      <selection activeCell="E8" sqref="E8"/>
    </sheetView>
  </sheetViews>
  <sheetFormatPr defaultColWidth="8.89166666666667" defaultRowHeight="13.5"/>
  <cols>
    <col min="2" max="2" width="24.375" customWidth="1"/>
    <col min="3" max="3" width="15.5583333333333" customWidth="1"/>
    <col min="6" max="6" width="10.775" customWidth="1"/>
    <col min="7" max="7" width="18.3833333333333" customWidth="1"/>
    <col min="8" max="9" width="19.3833333333333" customWidth="1"/>
    <col min="10" max="10" width="11.775" customWidth="1"/>
    <col min="11" max="11" width="12.6333333333333"/>
    <col min="15" max="15" width="7.66666666666667" customWidth="1"/>
    <col min="16" max="16" width="9.55833333333333" customWidth="1"/>
    <col min="17" max="18" width="11.4416666666667" customWidth="1"/>
    <col min="19" max="19" width="11.775" customWidth="1"/>
    <col min="20" max="20" width="13.625" customWidth="1"/>
  </cols>
  <sheetData>
    <row r="1" ht="25.5" spans="1:23">
      <c r="A1" s="2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="1" customFormat="1" ht="20.25" spans="1:23">
      <c r="A2" s="3" t="s">
        <v>2</v>
      </c>
      <c r="B2" s="4" t="s">
        <v>37</v>
      </c>
      <c r="C2" s="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  <c r="R2" s="7"/>
      <c r="S2" s="7"/>
      <c r="T2" s="7"/>
      <c r="U2" s="8" t="s">
        <v>4</v>
      </c>
      <c r="V2" s="9" t="s">
        <v>5</v>
      </c>
      <c r="W2" s="52"/>
    </row>
    <row r="3" spans="1:23">
      <c r="A3" s="53" t="s">
        <v>6</v>
      </c>
      <c r="B3" s="17" t="s">
        <v>7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54" t="s">
        <v>8</v>
      </c>
      <c r="R3" s="55"/>
      <c r="S3" s="56"/>
      <c r="T3" s="57" t="s">
        <v>9</v>
      </c>
    </row>
    <row r="4" spans="1:23">
      <c r="A4" s="58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59"/>
      <c r="R4" s="60"/>
      <c r="S4" s="61"/>
      <c r="T4" s="57"/>
    </row>
    <row r="5" ht="36" spans="1:23">
      <c r="A5" s="58"/>
      <c r="B5" s="58" t="s">
        <v>11</v>
      </c>
      <c r="C5" s="58" t="s">
        <v>12</v>
      </c>
      <c r="D5" s="58" t="s">
        <v>13</v>
      </c>
      <c r="E5" s="58" t="s">
        <v>14</v>
      </c>
      <c r="F5" s="58" t="s">
        <v>15</v>
      </c>
      <c r="G5" s="62" t="s">
        <v>16</v>
      </c>
      <c r="H5" s="62" t="s">
        <v>17</v>
      </c>
      <c r="I5" s="14" t="s">
        <v>18</v>
      </c>
      <c r="J5" s="62" t="s">
        <v>19</v>
      </c>
      <c r="K5" s="62" t="s">
        <v>20</v>
      </c>
      <c r="L5" s="63" t="s">
        <v>21</v>
      </c>
      <c r="M5" s="64" t="s">
        <v>22</v>
      </c>
      <c r="N5" s="17" t="s">
        <v>23</v>
      </c>
      <c r="O5" s="65" t="s">
        <v>25</v>
      </c>
      <c r="P5" s="66" t="s">
        <v>26</v>
      </c>
      <c r="Q5" s="67" t="s">
        <v>27</v>
      </c>
      <c r="R5" s="67" t="s">
        <v>28</v>
      </c>
      <c r="S5" s="19" t="s">
        <v>29</v>
      </c>
      <c r="T5" s="57" t="s">
        <v>30</v>
      </c>
    </row>
    <row r="6" ht="36" customHeight="1" spans="1:23">
      <c r="A6" s="38"/>
      <c r="B6" s="38"/>
      <c r="C6" s="68"/>
      <c r="D6" s="38"/>
      <c r="E6" s="38"/>
      <c r="F6" s="27"/>
      <c r="G6" s="27"/>
      <c r="H6" s="27"/>
      <c r="I6" s="27"/>
      <c r="J6" s="27"/>
      <c r="K6" s="27"/>
      <c r="L6" s="38"/>
      <c r="M6" s="38"/>
      <c r="N6" s="38"/>
      <c r="O6" s="38"/>
      <c r="P6" s="38"/>
      <c r="Q6" s="68"/>
      <c r="R6" s="68"/>
      <c r="S6" s="68"/>
      <c r="T6" s="69"/>
    </row>
    <row r="7" ht="24" customHeight="1" spans="1:23">
      <c r="A7" s="70" t="s">
        <v>38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27"/>
      <c r="T7" s="69"/>
    </row>
    <row r="10" customFormat="1" ht="20.25" spans="1:23">
      <c r="A10" s="28" t="s">
        <v>39</v>
      </c>
      <c r="B10" s="28"/>
      <c r="C10" s="28"/>
      <c r="D10" s="28"/>
      <c r="E10" s="28"/>
      <c r="F10" s="28"/>
      <c r="G10" s="28"/>
      <c r="J10" s="28"/>
      <c r="K10" s="28"/>
      <c r="L10" s="28"/>
      <c r="M10" s="29" t="s">
        <v>40</v>
      </c>
      <c r="N10" s="28"/>
      <c r="O10" s="30"/>
      <c r="P10" s="30"/>
      <c r="Q10" s="30"/>
    </row>
    <row r="11" ht="22" customHeight="1" spans="1:23">
      <c r="A11" s="31" t="s">
        <v>35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</row>
  </sheetData>
  <mergeCells count="8">
    <mergeCell ref="A1:R1"/>
    <mergeCell ref="D2:P2"/>
    <mergeCell ref="O10:Q10"/>
    <mergeCell ref="A11:W11"/>
    <mergeCell ref="A3:A5"/>
    <mergeCell ref="T3:T4"/>
    <mergeCell ref="B3:P4"/>
    <mergeCell ref="Q3:S4"/>
  </mergeCells>
  <pageMargins left="0.75" right="0.75" top="1" bottom="1" header="0.5" footer="0.5"/>
  <pageSetup paperSize="9" scale="3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9"/>
  <sheetViews>
    <sheetView view="pageBreakPreview" zoomScaleNormal="85" topLeftCell="C1" workbookViewId="0">
      <selection activeCell="G9" sqref="G9"/>
    </sheetView>
  </sheetViews>
  <sheetFormatPr defaultColWidth="9" defaultRowHeight="13.5"/>
  <cols>
    <col min="1" max="1" width="4.13333333333333" customWidth="1"/>
    <col min="2" max="2" width="25.7583333333333" customWidth="1"/>
    <col min="3" max="3" width="13.5" customWidth="1"/>
    <col min="4" max="5" width="5.88333333333333" customWidth="1"/>
    <col min="6" max="6" width="4.775" customWidth="1"/>
    <col min="7" max="7" width="18" customWidth="1"/>
    <col min="8" max="9" width="17.5583333333333" customWidth="1"/>
    <col min="10" max="11" width="12.775" customWidth="1"/>
    <col min="12" max="12" width="9.88333333333333" customWidth="1"/>
    <col min="13" max="13" width="10.6333333333333" customWidth="1"/>
    <col min="14" max="14" width="9.88333333333333" customWidth="1"/>
    <col min="15" max="15" width="11.6333333333333" customWidth="1"/>
    <col min="16" max="16" width="12.7583333333333" customWidth="1"/>
    <col min="17" max="18" width="4.775" customWidth="1"/>
    <col min="19" max="19" width="6.10833333333333" customWidth="1"/>
    <col min="20" max="20" width="14.5"/>
  </cols>
  <sheetData>
    <row r="1" ht="30" customHeight="1" spans="1:24">
      <c r="A1" s="32" t="s">
        <v>41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="1" customFormat="1" ht="33" customHeight="1" spans="1:24">
      <c r="A2" s="33" t="s">
        <v>42</v>
      </c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  <c r="U2" s="35"/>
      <c r="V2" s="35"/>
      <c r="W2" s="35"/>
      <c r="X2" s="35"/>
    </row>
    <row r="3" s="1" customFormat="1" ht="48" spans="1:24">
      <c r="A3" s="36" t="s">
        <v>43</v>
      </c>
      <c r="B3" s="37" t="s">
        <v>11</v>
      </c>
      <c r="C3" s="17" t="s">
        <v>12</v>
      </c>
      <c r="D3" s="17" t="s">
        <v>13</v>
      </c>
      <c r="E3" s="17" t="s">
        <v>14</v>
      </c>
      <c r="F3" s="17" t="s">
        <v>15</v>
      </c>
      <c r="G3" s="14" t="s">
        <v>16</v>
      </c>
      <c r="H3" s="14" t="s">
        <v>17</v>
      </c>
      <c r="I3" s="14" t="s">
        <v>18</v>
      </c>
      <c r="J3" s="14" t="s">
        <v>19</v>
      </c>
      <c r="K3" s="14" t="s">
        <v>20</v>
      </c>
      <c r="L3" s="16" t="s">
        <v>21</v>
      </c>
      <c r="M3" s="16" t="s">
        <v>44</v>
      </c>
      <c r="N3" s="16" t="s">
        <v>45</v>
      </c>
      <c r="O3" s="16" t="s">
        <v>46</v>
      </c>
      <c r="P3" s="17" t="s">
        <v>24</v>
      </c>
      <c r="Q3" s="14" t="s">
        <v>25</v>
      </c>
      <c r="R3" s="18" t="s">
        <v>26</v>
      </c>
      <c r="S3" s="18" t="s">
        <v>47</v>
      </c>
      <c r="T3" s="38" t="s">
        <v>27</v>
      </c>
      <c r="U3" s="38" t="s">
        <v>48</v>
      </c>
      <c r="V3" s="38" t="s">
        <v>29</v>
      </c>
      <c r="W3" s="39" t="s">
        <v>49</v>
      </c>
      <c r="X3" s="40" t="s">
        <v>50</v>
      </c>
    </row>
    <row r="4" s="1" customFormat="1" ht="20.25" spans="1:24">
      <c r="A4" s="36"/>
      <c r="B4" s="41"/>
      <c r="C4" s="41"/>
      <c r="D4" s="20"/>
      <c r="E4" s="20"/>
      <c r="F4" s="20"/>
      <c r="G4" s="38"/>
      <c r="H4" s="38"/>
      <c r="I4" s="38"/>
      <c r="J4" s="38"/>
      <c r="K4" s="38"/>
      <c r="L4" s="42"/>
      <c r="M4" s="20"/>
      <c r="N4" s="20"/>
      <c r="O4" s="20"/>
      <c r="P4" s="20"/>
      <c r="Q4" s="20"/>
      <c r="R4" s="38"/>
      <c r="S4" s="43"/>
      <c r="T4" s="38"/>
      <c r="U4" s="38"/>
      <c r="V4" s="38"/>
      <c r="W4" s="39"/>
      <c r="X4" s="44"/>
    </row>
    <row r="5" s="1" customFormat="1" ht="20.25" spans="1:24">
      <c r="A5" s="36"/>
      <c r="B5" s="41"/>
      <c r="C5" s="41"/>
      <c r="D5" s="20"/>
      <c r="E5" s="20"/>
      <c r="F5" s="20"/>
      <c r="G5" s="38"/>
      <c r="H5" s="38"/>
      <c r="I5" s="38"/>
      <c r="J5" s="38"/>
      <c r="K5" s="38"/>
      <c r="L5" s="42"/>
      <c r="M5" s="20"/>
      <c r="N5" s="20"/>
      <c r="O5" s="45"/>
      <c r="P5" s="20"/>
      <c r="Q5" s="20"/>
      <c r="R5" s="20"/>
      <c r="S5" s="42"/>
      <c r="T5" s="38"/>
      <c r="U5" s="38"/>
      <c r="V5" s="38"/>
      <c r="W5" s="39"/>
      <c r="X5" s="40"/>
    </row>
    <row r="6" s="1" customFormat="1" ht="20.25" spans="1:24">
      <c r="A6" s="36"/>
      <c r="B6" s="41"/>
      <c r="C6" s="41"/>
      <c r="D6" s="42"/>
      <c r="E6" s="42"/>
      <c r="F6" s="42"/>
      <c r="G6" s="38"/>
      <c r="H6" s="38"/>
      <c r="I6" s="38"/>
      <c r="J6" s="38"/>
      <c r="K6" s="38"/>
      <c r="L6" s="42"/>
      <c r="M6" s="42"/>
      <c r="N6" s="42"/>
      <c r="O6" s="42"/>
      <c r="P6" s="42"/>
      <c r="Q6" s="42"/>
      <c r="R6" s="42"/>
      <c r="S6" s="42"/>
      <c r="T6" s="38"/>
      <c r="U6" s="38"/>
      <c r="V6" s="38"/>
      <c r="W6" s="39"/>
      <c r="X6" s="40"/>
    </row>
    <row r="7" s="1" customFormat="1" ht="20.25" spans="1:24">
      <c r="A7" s="36"/>
      <c r="B7" s="41"/>
      <c r="C7" s="41"/>
      <c r="D7" s="20"/>
      <c r="E7" s="20"/>
      <c r="F7" s="20"/>
      <c r="G7" s="38"/>
      <c r="H7" s="38"/>
      <c r="I7" s="38"/>
      <c r="J7" s="38"/>
      <c r="K7" s="38"/>
      <c r="L7" s="42"/>
      <c r="M7" s="20"/>
      <c r="N7" s="20"/>
      <c r="O7" s="20"/>
      <c r="P7" s="42"/>
      <c r="Q7" s="20"/>
      <c r="R7" s="20"/>
      <c r="S7" s="20"/>
      <c r="T7" s="38"/>
      <c r="U7" s="38"/>
      <c r="V7" s="38"/>
      <c r="W7" s="39"/>
      <c r="X7" s="40"/>
    </row>
    <row r="8" s="1" customFormat="1" ht="20.25" spans="1:24">
      <c r="A8" s="36"/>
      <c r="B8" s="41"/>
      <c r="C8" s="41"/>
      <c r="D8" s="46"/>
      <c r="E8" s="46"/>
      <c r="F8" s="46"/>
      <c r="G8" s="46"/>
      <c r="H8" s="46"/>
      <c r="I8" s="46"/>
      <c r="J8" s="46"/>
      <c r="K8" s="47"/>
      <c r="L8" s="42"/>
      <c r="M8" s="20"/>
      <c r="N8" s="20"/>
      <c r="O8" s="20"/>
      <c r="P8" s="42"/>
      <c r="Q8" s="20"/>
      <c r="R8" s="20"/>
      <c r="S8" s="20"/>
      <c r="T8" s="48"/>
      <c r="U8" s="48"/>
      <c r="V8" s="20"/>
      <c r="W8" s="48"/>
      <c r="X8" s="49"/>
    </row>
    <row r="9" s="1" customFormat="1" ht="20.25" spans="1:24">
      <c r="A9" s="36"/>
      <c r="B9" s="41"/>
      <c r="C9" s="46"/>
      <c r="D9" s="46"/>
      <c r="E9" s="46"/>
      <c r="F9" s="46"/>
      <c r="G9" s="46"/>
      <c r="H9" s="46"/>
      <c r="I9" s="46"/>
      <c r="J9" s="46"/>
      <c r="K9" s="47"/>
      <c r="L9" s="42"/>
      <c r="M9" s="42"/>
      <c r="N9" s="42"/>
      <c r="O9" s="42"/>
      <c r="P9" s="42"/>
      <c r="Q9" s="20"/>
      <c r="R9" s="20"/>
      <c r="S9" s="20"/>
      <c r="T9" s="38"/>
      <c r="U9" s="38"/>
      <c r="V9" s="38"/>
      <c r="W9" s="39"/>
      <c r="X9" s="49"/>
    </row>
    <row r="10" s="1" customFormat="1" ht="20.25" spans="1:24">
      <c r="A10" s="36"/>
      <c r="B10" s="41"/>
      <c r="C10" s="46"/>
      <c r="D10" s="46"/>
      <c r="E10" s="46"/>
      <c r="F10" s="46"/>
      <c r="G10" s="46"/>
      <c r="H10" s="46"/>
      <c r="I10" s="46"/>
      <c r="J10" s="46"/>
      <c r="K10" s="47"/>
      <c r="L10" s="42"/>
      <c r="M10" s="42"/>
      <c r="N10" s="42"/>
      <c r="O10" s="42"/>
      <c r="P10" s="42"/>
      <c r="Q10" s="20"/>
      <c r="R10" s="20"/>
      <c r="S10" s="20"/>
      <c r="T10" s="38"/>
      <c r="U10" s="38"/>
      <c r="V10" s="38"/>
      <c r="W10" s="39"/>
      <c r="X10" s="49"/>
    </row>
    <row r="11" s="1" customFormat="1" ht="20.25" spans="1:24">
      <c r="A11" s="36"/>
      <c r="B11" s="41"/>
      <c r="C11" s="46"/>
      <c r="D11" s="46"/>
      <c r="E11" s="46"/>
      <c r="F11" s="46"/>
      <c r="G11" s="46"/>
      <c r="H11" s="46"/>
      <c r="I11" s="46"/>
      <c r="J11" s="46"/>
      <c r="K11" s="47"/>
      <c r="L11" s="42"/>
      <c r="M11" s="42"/>
      <c r="N11" s="42"/>
      <c r="O11" s="42"/>
      <c r="P11" s="42"/>
      <c r="Q11" s="20"/>
      <c r="R11" s="20"/>
      <c r="S11" s="20"/>
      <c r="T11" s="38"/>
      <c r="U11" s="38"/>
      <c r="V11" s="38"/>
      <c r="W11" s="39"/>
      <c r="X11" s="49"/>
    </row>
    <row r="12" s="1" customFormat="1" ht="20.25" spans="1:24">
      <c r="A12" s="36"/>
      <c r="B12" s="41"/>
      <c r="C12" s="46"/>
      <c r="D12" s="46"/>
      <c r="E12" s="46"/>
      <c r="F12" s="46"/>
      <c r="G12" s="46"/>
      <c r="H12" s="46"/>
      <c r="I12" s="46"/>
      <c r="J12" s="46"/>
      <c r="K12" s="47"/>
      <c r="L12" s="42"/>
      <c r="M12" s="42"/>
      <c r="N12" s="42"/>
      <c r="O12" s="42"/>
      <c r="P12" s="42"/>
      <c r="Q12" s="20"/>
      <c r="R12" s="20"/>
      <c r="S12" s="20"/>
      <c r="T12" s="38"/>
      <c r="U12" s="38"/>
      <c r="V12" s="38"/>
      <c r="W12" s="39"/>
      <c r="X12" s="49"/>
    </row>
    <row r="13" s="1" customFormat="1" ht="20.25" spans="1:24">
      <c r="A13" s="36"/>
      <c r="B13" s="41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20"/>
      <c r="T13" s="38"/>
      <c r="U13" s="38"/>
      <c r="V13" s="38"/>
      <c r="W13" s="39"/>
      <c r="X13" s="49"/>
    </row>
    <row r="14" s="1" customFormat="1" ht="20.25" spans="1:24">
      <c r="A14" s="36"/>
      <c r="B14" s="41" t="s">
        <v>38</v>
      </c>
      <c r="C14" s="41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50"/>
      <c r="S14" s="50"/>
      <c r="T14" s="38"/>
      <c r="U14" s="38"/>
      <c r="V14" s="38"/>
      <c r="W14" s="38"/>
      <c r="X14" s="49"/>
    </row>
    <row r="16" ht="20.25" spans="1:24">
      <c r="A16" s="28" t="s">
        <v>39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30" t="s">
        <v>51</v>
      </c>
      <c r="Q16" s="30"/>
      <c r="R16" s="30"/>
      <c r="S16" s="30"/>
      <c r="T16" s="51"/>
    </row>
    <row r="17" ht="20.25" spans="1:24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30" t="s">
        <v>52</v>
      </c>
      <c r="Q17" s="30"/>
      <c r="R17" s="30"/>
      <c r="S17" s="30"/>
    </row>
    <row r="19" customFormat="1" ht="22" customHeight="1" spans="1:24">
      <c r="A19" s="31" t="s">
        <v>35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</row>
  </sheetData>
  <mergeCells count="4">
    <mergeCell ref="A1:X1"/>
    <mergeCell ref="A2:B2"/>
    <mergeCell ref="P17:S17"/>
    <mergeCell ref="A19:X19"/>
  </mergeCells>
  <dataValidations count="6">
    <dataValidation type="list" allowBlank="1" showInputMessage="1" showErrorMessage="1" sqref="P3">
      <formula1>"应届毕业生,应届毕业生（补报）,往届毕业生,往届毕业生（补报）,在校生,在校生（补报）,退役复学,退役复学（补报）"</formula1>
    </dataValidation>
    <dataValidation type="list" allowBlank="1" showInputMessage="1" showErrorMessage="1" sqref="F14">
      <formula1>"男,女"</formula1>
    </dataValidation>
    <dataValidation type="list" allowBlank="1" showInputMessage="1" showErrorMessage="1" sqref="P14 P4:P5">
      <formula1>"退役复学,（补报）退役复学"</formula1>
    </dataValidation>
    <dataValidation type="list" allowBlank="1" showInputMessage="1" showErrorMessage="1" sqref="Q14">
      <formula1>"专,本,研"</formula1>
    </dataValidation>
    <dataValidation type="list" allowBlank="1" showInputMessage="1" showErrorMessage="1" sqref="R14">
      <formula1>"2,3,4,5,6"</formula1>
    </dataValidation>
    <dataValidation type="list" allowBlank="1" showInputMessage="1" showErrorMessage="1" sqref="S14">
      <formula1>"1,2,3,4,5,6"</formula1>
    </dataValidation>
  </dataValidations>
  <pageMargins left="0.118055555555556" right="0.0777777777777778" top="0.751388888888889" bottom="0.751388888888889" header="0.297916666666667" footer="0.297916666666667"/>
  <pageSetup paperSize="9" scale="58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view="pageBreakPreview" zoomScaleNormal="100" workbookViewId="0">
      <selection activeCell="I32" sqref="I32"/>
    </sheetView>
  </sheetViews>
  <sheetFormatPr defaultColWidth="8.89166666666667" defaultRowHeight="13.5"/>
  <cols>
    <col min="2" max="2" width="20.375" customWidth="1"/>
    <col min="3" max="3" width="13.4416666666667" customWidth="1"/>
    <col min="7" max="9" width="22.1083333333333" customWidth="1"/>
    <col min="10" max="11" width="13.4416666666667" customWidth="1"/>
    <col min="12" max="12" width="9.225" customWidth="1"/>
    <col min="20" max="20" width="12.3333333333333" customWidth="1"/>
    <col min="23" max="23" width="10.775" customWidth="1"/>
  </cols>
  <sheetData>
    <row r="1" ht="25.5" spans="1:23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="1" customFormat="1" ht="20.25" spans="1:23">
      <c r="A2" s="3" t="s">
        <v>2</v>
      </c>
      <c r="B2" s="4" t="s">
        <v>54</v>
      </c>
      <c r="C2" s="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  <c r="S2" s="7"/>
      <c r="T2" s="7"/>
      <c r="U2" s="7"/>
      <c r="V2" s="8" t="s">
        <v>4</v>
      </c>
      <c r="W2" s="9" t="s">
        <v>5</v>
      </c>
    </row>
    <row r="3" ht="36" spans="1:23">
      <c r="A3" s="10" t="s">
        <v>6</v>
      </c>
      <c r="B3" s="11" t="s">
        <v>11</v>
      </c>
      <c r="C3" s="12" t="s">
        <v>12</v>
      </c>
      <c r="D3" s="11" t="s">
        <v>13</v>
      </c>
      <c r="E3" s="11" t="s">
        <v>14</v>
      </c>
      <c r="F3" s="11" t="s">
        <v>15</v>
      </c>
      <c r="G3" s="11" t="s">
        <v>16</v>
      </c>
      <c r="H3" s="13" t="s">
        <v>55</v>
      </c>
      <c r="I3" s="14" t="s">
        <v>18</v>
      </c>
      <c r="J3" s="11" t="s">
        <v>19</v>
      </c>
      <c r="K3" s="11" t="s">
        <v>20</v>
      </c>
      <c r="L3" s="15" t="s">
        <v>21</v>
      </c>
      <c r="M3" s="16" t="s">
        <v>44</v>
      </c>
      <c r="N3" s="16" t="s">
        <v>45</v>
      </c>
      <c r="O3" s="16" t="s">
        <v>46</v>
      </c>
      <c r="P3" s="17" t="s">
        <v>24</v>
      </c>
      <c r="Q3" s="14" t="s">
        <v>25</v>
      </c>
      <c r="R3" s="18" t="s">
        <v>26</v>
      </c>
      <c r="S3" s="18" t="s">
        <v>47</v>
      </c>
      <c r="T3" s="19" t="s">
        <v>27</v>
      </c>
      <c r="U3" s="19" t="s">
        <v>48</v>
      </c>
      <c r="V3" s="19" t="s">
        <v>29</v>
      </c>
      <c r="W3" s="11" t="s">
        <v>49</v>
      </c>
    </row>
    <row r="4" spans="1:23">
      <c r="A4" s="20"/>
      <c r="B4" s="20"/>
      <c r="C4" s="20"/>
      <c r="D4" s="21"/>
      <c r="E4" s="21"/>
      <c r="F4" s="21"/>
      <c r="G4" s="22"/>
      <c r="H4" s="22"/>
      <c r="I4" s="22"/>
      <c r="J4" s="22"/>
      <c r="K4" s="22"/>
      <c r="L4" s="20"/>
      <c r="M4" s="20"/>
      <c r="N4" s="20"/>
      <c r="O4" s="20"/>
      <c r="P4" s="23"/>
      <c r="Q4" s="24"/>
      <c r="R4" s="24"/>
      <c r="S4" s="24"/>
      <c r="T4" s="25"/>
      <c r="U4" s="25"/>
      <c r="V4" s="25"/>
      <c r="W4" s="26"/>
    </row>
    <row r="5" spans="1:23">
      <c r="A5" s="27" t="s">
        <v>38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8" customFormat="1" ht="20.25" spans="1:23">
      <c r="A8" s="28" t="s">
        <v>33</v>
      </c>
      <c r="B8" s="28"/>
      <c r="C8" s="28"/>
      <c r="D8" s="28"/>
      <c r="E8" s="28"/>
      <c r="F8" s="28"/>
      <c r="G8" s="28"/>
      <c r="J8" s="28"/>
      <c r="K8" s="28"/>
      <c r="L8" s="28"/>
      <c r="M8" s="28"/>
      <c r="N8" s="29" t="s">
        <v>34</v>
      </c>
      <c r="O8" s="28"/>
      <c r="P8" s="30"/>
      <c r="Q8" s="30"/>
      <c r="R8" s="30"/>
    </row>
    <row r="9" ht="22" customHeight="1" spans="1:23">
      <c r="A9" s="31" t="s">
        <v>35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</row>
  </sheetData>
  <mergeCells count="4">
    <mergeCell ref="A1:W1"/>
    <mergeCell ref="D2:Q2"/>
    <mergeCell ref="P8:R8"/>
    <mergeCell ref="A9:W9"/>
  </mergeCells>
  <dataValidations count="1">
    <dataValidation type="list" allowBlank="1" showInputMessage="1" showErrorMessage="1" sqref="P3">
      <formula1>"应届毕业生,应届毕业生（补报）,往届毕业生,往届毕业生（补报）,在校生,在校生（补报）,退役复学,退役复学（补报）"</formula1>
    </dataValidation>
  </dataValidations>
  <pageMargins left="0.75" right="0.75" top="1" bottom="1" header="0.5" footer="0.5"/>
  <pageSetup paperSize="9" scale="48" orientation="landscape"/>
  <headerFooter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服义务兵役补偿</vt:lpstr>
      <vt:lpstr>直招军士</vt:lpstr>
      <vt:lpstr>退伍复学</vt:lpstr>
      <vt:lpstr>退役士兵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无言1418696788</cp:lastModifiedBy>
  <dcterms:created xsi:type="dcterms:W3CDTF">2016-09-19T00:37:00Z</dcterms:created>
  <dcterms:modified xsi:type="dcterms:W3CDTF">2026-09-06T02:39:51Z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77B90ADD24B54A43883B4E459B7D1090_13</vt:lpwstr>
  </property>
  <property fmtid="{D5CDD505-2E9C-101B-9397-08002B2CF9AE}" pid="4" name="CalculationRule">
    <vt:i4>0</vt:i4>
  </property>
</Properties>
</file>