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服义务兵役补偿" sheetId="1" r:id="rId1"/>
    <sheet name="直招军士" sheetId="4" r:id="rId2"/>
    <sheet name="退伍复学" sheetId="2" r:id="rId3"/>
    <sheet name="退役士兵" sheetId="3" r:id="rId4"/>
  </sheets>
  <calcPr calcId="144525"/>
</workbook>
</file>

<file path=xl/sharedStrings.xml><?xml version="1.0" encoding="utf-8"?>
<sst xmlns="http://schemas.openxmlformats.org/spreadsheetml/2006/main" count="130" uniqueCount="57">
  <si>
    <t>温馨提示：1.应征入伍学费补偿标准，以入伍通知书时间为准，2022年1月24日前按不超过8000元/年的标准；2022年1月24日（含当日）至2023年8月31日本专科学生补偿标准不超过12000元/年，2023年9月1日（含当日）至2024年8月31日本专科补偿标准不超过16000元/年；2024年9月以后本专科生补偿标准不超过20000元/年；
         2.本专科学生每年的学费标准可以在学院财务部核对学生学费时确定；
以上两个标准务必按学生入伍时间或退伍时间核对清楚，避免产生错漏。</t>
  </si>
  <si>
    <t xml:space="preserve"> 高校学生服义务兵役国家资助申请明细表</t>
  </si>
  <si>
    <t>盖章：</t>
  </si>
  <si>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>学院</t>
    </r>
  </si>
  <si>
    <t>月</t>
  </si>
  <si>
    <t>日</t>
  </si>
  <si>
    <t>序号</t>
  </si>
  <si>
    <t>学生基本情况</t>
  </si>
  <si>
    <t>学费基本信息</t>
  </si>
  <si>
    <t>二级学院审核</t>
  </si>
  <si>
    <t>备注（翌年、专升本、第三年实习毕业等内容）</t>
  </si>
  <si>
    <t>二级学院</t>
  </si>
  <si>
    <t>年级专业班级（全称）</t>
  </si>
  <si>
    <t>姓名</t>
  </si>
  <si>
    <t>性别</t>
  </si>
  <si>
    <t>身份证号</t>
  </si>
  <si>
    <t>中国工商银行卡号</t>
  </si>
  <si>
    <t>本人联系方式</t>
  </si>
  <si>
    <t>家长联系方式</t>
  </si>
  <si>
    <t>入学时间
（年月）</t>
  </si>
  <si>
    <t>毕业时间
（年月）</t>
  </si>
  <si>
    <t>入伍时间
（年月）</t>
  </si>
  <si>
    <t>申请类别</t>
  </si>
  <si>
    <t>学历</t>
  </si>
  <si>
    <t>学制</t>
  </si>
  <si>
    <t>应缴学费（元）</t>
  </si>
  <si>
    <t>实缴学费（元）</t>
  </si>
  <si>
    <t>学费标准（元/年）</t>
  </si>
  <si>
    <t>学费补偿（元）</t>
  </si>
  <si>
    <t>贷款代偿（元）</t>
  </si>
  <si>
    <t>合 计</t>
  </si>
  <si>
    <t>二级学院经办人签字：</t>
  </si>
  <si>
    <t>二级学院负责人签字：</t>
  </si>
  <si>
    <t>备注：官方QQ群号为604347154，请所有申请的学生加入服义务兵役资助群。</t>
  </si>
  <si>
    <t>应征入伍直招士官国家资助申请汇总表</t>
  </si>
  <si>
    <t>二级学院（校区）</t>
  </si>
  <si>
    <t>合计</t>
  </si>
  <si>
    <t>二级学院、校区负责人签字：</t>
  </si>
  <si>
    <t xml:space="preserve"> 高校学生退伍复学国家资助申请明细表</t>
  </si>
  <si>
    <t>盖章：              学院</t>
  </si>
  <si>
    <t>_</t>
  </si>
  <si>
    <t>入伍时间（年月）</t>
  </si>
  <si>
    <t>退役时间
（年月）</t>
  </si>
  <si>
    <t>退役复学时间（年月）</t>
  </si>
  <si>
    <t>复学就读年级</t>
  </si>
  <si>
    <t>申请减免学费（元）</t>
  </si>
  <si>
    <t>学费资助（元）</t>
  </si>
  <si>
    <t>备注</t>
  </si>
  <si>
    <t>二级学院负责人签章：</t>
  </si>
  <si>
    <t>日期：</t>
  </si>
  <si>
    <t>退役复学学费减免申请汇总表</t>
  </si>
  <si>
    <t>中国工商银行卡号
（不限区域）</t>
  </si>
  <si>
    <t>男</t>
  </si>
  <si>
    <t>退役复学</t>
  </si>
  <si>
    <t>专</t>
  </si>
  <si>
    <t>24,000.00</t>
  </si>
  <si>
    <t>8,000.00</t>
  </si>
</sst>
</file>

<file path=xl/styles.xml><?xml version="1.0" encoding="utf-8"?>
<styleSheet xmlns="http://schemas.openxmlformats.org/spreadsheetml/2006/main">
  <numFmts count="8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;@"/>
    <numFmt numFmtId="178" formatCode="#,##0.00_);[Red]\(#,##0.00\)"/>
    <numFmt numFmtId="179" formatCode="0.00_ "/>
  </numFmts>
  <fonts count="3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u/>
      <sz val="11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楷体_GB2312"/>
      <charset val="134"/>
    </font>
    <font>
      <b/>
      <sz val="9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14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21" borderId="18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34" fillId="22" borderId="15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176" fontId="11" fillId="0" borderId="1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 shrinkToFit="1"/>
    </xf>
    <xf numFmtId="0" fontId="7" fillId="4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8" fontId="3" fillId="0" borderId="0" xfId="0" applyNumberFormat="1" applyFont="1" applyFill="1" applyBorder="1" applyAlignment="1">
      <alignment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49" fontId="15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 shrinkToFit="1"/>
    </xf>
    <xf numFmtId="0" fontId="1" fillId="0" borderId="0" xfId="0" applyFont="1" applyBorder="1">
      <alignment vertical="center"/>
    </xf>
    <xf numFmtId="49" fontId="15" fillId="2" borderId="2" xfId="0" applyNumberFormat="1" applyFont="1" applyFill="1" applyBorder="1" applyAlignment="1">
      <alignment horizontal="center" vertical="center" wrapText="1" shrinkToFit="1"/>
    </xf>
    <xf numFmtId="49" fontId="15" fillId="3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79" fontId="15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>
      <alignment vertical="center"/>
    </xf>
    <xf numFmtId="0" fontId="0" fillId="0" borderId="0" xfId="0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8" fontId="6" fillId="0" borderId="9" xfId="0" applyNumberFormat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18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 wrapText="1"/>
    </xf>
    <xf numFmtId="178" fontId="6" fillId="5" borderId="5" xfId="0" applyNumberFormat="1" applyFont="1" applyFill="1" applyBorder="1" applyAlignment="1">
      <alignment horizontal="center" vertical="center" wrapText="1"/>
    </xf>
    <xf numFmtId="178" fontId="6" fillId="5" borderId="8" xfId="0" applyNumberFormat="1" applyFont="1" applyFill="1" applyBorder="1" applyAlignment="1">
      <alignment horizontal="center" vertical="center" wrapText="1"/>
    </xf>
    <xf numFmtId="178" fontId="6" fillId="5" borderId="7" xfId="0" applyNumberFormat="1" applyFont="1" applyFill="1" applyBorder="1" applyAlignment="1">
      <alignment horizontal="center" vertical="center" wrapText="1"/>
    </xf>
    <xf numFmtId="178" fontId="6" fillId="5" borderId="9" xfId="0" applyNumberFormat="1" applyFont="1" applyFill="1" applyBorder="1" applyAlignment="1">
      <alignment horizontal="center" vertical="center" wrapText="1"/>
    </xf>
    <xf numFmtId="178" fontId="6" fillId="5" borderId="4" xfId="0" applyNumberFormat="1" applyFont="1" applyFill="1" applyBorder="1" applyAlignment="1">
      <alignment horizontal="center" vertical="center" wrapText="1"/>
    </xf>
    <xf numFmtId="178" fontId="15" fillId="5" borderId="2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view="pageBreakPreview" zoomScale="70" zoomScaleNormal="85" workbookViewId="0">
      <selection activeCell="F7" sqref="F7"/>
    </sheetView>
  </sheetViews>
  <sheetFormatPr defaultColWidth="9" defaultRowHeight="14"/>
  <cols>
    <col min="1" max="1" width="8.89090909090909" customWidth="1"/>
    <col min="2" max="2" width="26.2545454545455" customWidth="1"/>
    <col min="3" max="3" width="18.3363636363636" customWidth="1"/>
    <col min="4" max="4" width="7.5" customWidth="1"/>
    <col min="5" max="5" width="4.77272727272727" customWidth="1"/>
    <col min="6" max="7" width="17.1090909090909" customWidth="1"/>
    <col min="8" max="9" width="12.7727272727273" customWidth="1"/>
    <col min="10" max="10" width="10.5" customWidth="1"/>
    <col min="11" max="11" width="11.3818181818182" customWidth="1"/>
    <col min="12" max="12" width="12.6727272727273" customWidth="1"/>
    <col min="13" max="13" width="12.6636363636364" customWidth="1"/>
    <col min="14" max="15" width="5.10909090909091" customWidth="1"/>
    <col min="19" max="19" width="13.4454545454545" customWidth="1"/>
    <col min="21" max="21" width="14.1363636363636" customWidth="1"/>
  </cols>
  <sheetData>
    <row r="1" ht="74" customHeight="1" spans="1:2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ht="30" customHeight="1" spans="1:2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="1" customFormat="1" ht="36" customHeight="1" spans="1:21">
      <c r="A3" s="3" t="s">
        <v>2</v>
      </c>
      <c r="B3" s="4" t="s">
        <v>3</v>
      </c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6"/>
      <c r="P3" s="26"/>
      <c r="Q3" s="26"/>
      <c r="R3" s="26"/>
      <c r="S3" s="27" t="s">
        <v>4</v>
      </c>
      <c r="T3" s="28" t="s">
        <v>5</v>
      </c>
      <c r="U3" s="29"/>
    </row>
    <row r="4" s="1" customFormat="1" ht="21" spans="1:21">
      <c r="A4" s="54" t="s">
        <v>6</v>
      </c>
      <c r="B4" s="19" t="s">
        <v>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58" t="s">
        <v>8</v>
      </c>
      <c r="Q4" s="59"/>
      <c r="R4" s="67"/>
      <c r="S4" s="82" t="s">
        <v>9</v>
      </c>
      <c r="T4" s="83"/>
      <c r="U4" s="54" t="s">
        <v>10</v>
      </c>
    </row>
    <row r="5" s="1" customFormat="1" ht="21" spans="1:21">
      <c r="A5" s="3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60"/>
      <c r="Q5" s="61"/>
      <c r="R5" s="69"/>
      <c r="S5" s="84"/>
      <c r="T5" s="85"/>
      <c r="U5" s="38"/>
    </row>
    <row r="6" s="1" customFormat="1" ht="48" customHeight="1" spans="1:21">
      <c r="A6" s="38"/>
      <c r="B6" s="38" t="s">
        <v>11</v>
      </c>
      <c r="C6" s="38" t="s">
        <v>12</v>
      </c>
      <c r="D6" s="38" t="s">
        <v>13</v>
      </c>
      <c r="E6" s="38" t="s">
        <v>14</v>
      </c>
      <c r="F6" s="55" t="s">
        <v>15</v>
      </c>
      <c r="G6" s="55" t="s">
        <v>16</v>
      </c>
      <c r="H6" s="55" t="s">
        <v>17</v>
      </c>
      <c r="I6" s="55" t="s">
        <v>18</v>
      </c>
      <c r="J6" s="62" t="s">
        <v>19</v>
      </c>
      <c r="K6" s="62" t="s">
        <v>20</v>
      </c>
      <c r="L6" s="78" t="s">
        <v>21</v>
      </c>
      <c r="M6" s="38" t="s">
        <v>22</v>
      </c>
      <c r="N6" s="55" t="s">
        <v>23</v>
      </c>
      <c r="O6" s="79" t="s">
        <v>24</v>
      </c>
      <c r="P6" s="80" t="s">
        <v>25</v>
      </c>
      <c r="Q6" s="80" t="s">
        <v>26</v>
      </c>
      <c r="R6" s="80" t="s">
        <v>27</v>
      </c>
      <c r="S6" s="86" t="s">
        <v>28</v>
      </c>
      <c r="T6" s="86" t="s">
        <v>29</v>
      </c>
      <c r="U6" s="78"/>
    </row>
    <row r="7" s="1" customFormat="1" ht="21" spans="1:21">
      <c r="A7" s="40"/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7"/>
      <c r="T7" s="87"/>
      <c r="U7" s="48"/>
    </row>
    <row r="8" s="1" customFormat="1" ht="21" spans="1:21">
      <c r="A8" s="40"/>
      <c r="B8" s="39"/>
      <c r="C8" s="39"/>
      <c r="D8" s="40"/>
      <c r="E8" s="40"/>
      <c r="F8" s="74"/>
      <c r="G8" s="40"/>
      <c r="H8" s="74"/>
      <c r="I8" s="40"/>
      <c r="J8" s="40"/>
      <c r="K8" s="40"/>
      <c r="L8" s="40"/>
      <c r="M8" s="40"/>
      <c r="N8" s="40"/>
      <c r="O8" s="40"/>
      <c r="P8" s="40"/>
      <c r="Q8" s="40"/>
      <c r="R8" s="40"/>
      <c r="S8" s="47"/>
      <c r="T8" s="87"/>
      <c r="U8" s="48"/>
    </row>
    <row r="9" s="1" customFormat="1" ht="21" spans="1:21">
      <c r="A9" s="40"/>
      <c r="B9" s="39"/>
      <c r="C9" s="39"/>
      <c r="D9" s="40"/>
      <c r="E9" s="40"/>
      <c r="F9" s="74"/>
      <c r="G9" s="40"/>
      <c r="H9" s="74"/>
      <c r="I9" s="40"/>
      <c r="J9" s="40"/>
      <c r="K9" s="40"/>
      <c r="L9" s="40"/>
      <c r="M9" s="40"/>
      <c r="N9" s="40"/>
      <c r="O9" s="40"/>
      <c r="P9" s="40"/>
      <c r="Q9" s="40"/>
      <c r="R9" s="40"/>
      <c r="S9" s="47"/>
      <c r="T9" s="87"/>
      <c r="U9" s="48"/>
    </row>
    <row r="10" s="1" customFormat="1" ht="21" spans="1:21">
      <c r="A10" s="40"/>
      <c r="B10" s="39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7"/>
      <c r="T10" s="87"/>
      <c r="U10" s="48"/>
    </row>
    <row r="11" s="1" customFormat="1" ht="21" spans="1:21">
      <c r="A11" s="40"/>
      <c r="B11" s="39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7"/>
      <c r="T11" s="87"/>
      <c r="U11" s="48"/>
    </row>
    <row r="12" s="1" customFormat="1" ht="21" spans="1:21">
      <c r="A12" s="75" t="s">
        <v>30</v>
      </c>
      <c r="B12" s="39"/>
      <c r="C12" s="39"/>
      <c r="D12" s="40"/>
      <c r="E12" s="40"/>
      <c r="F12" s="74"/>
      <c r="G12" s="40"/>
      <c r="H12" s="74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="1" customFormat="1" ht="21" spans="1:20">
      <c r="A13" s="76"/>
      <c r="B13" s="76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1"/>
      <c r="Q13" s="81"/>
      <c r="R13" s="81"/>
      <c r="S13"/>
      <c r="T13"/>
    </row>
    <row r="15" ht="21" spans="1:15">
      <c r="A15" s="14" t="s">
        <v>31</v>
      </c>
      <c r="B15" s="14"/>
      <c r="C15" s="14"/>
      <c r="D15" s="14"/>
      <c r="E15" s="14"/>
      <c r="F15" s="14"/>
      <c r="H15" s="14"/>
      <c r="I15" s="14"/>
      <c r="J15" s="14"/>
      <c r="K15" s="24" t="s">
        <v>32</v>
      </c>
      <c r="L15" s="14"/>
      <c r="M15" s="25"/>
      <c r="N15" s="25"/>
      <c r="O15" s="25"/>
    </row>
    <row r="16" ht="22" customHeight="1" spans="1:21">
      <c r="A16" s="15" t="s">
        <v>33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</sheetData>
  <mergeCells count="10">
    <mergeCell ref="A1:U1"/>
    <mergeCell ref="A2:U2"/>
    <mergeCell ref="D3:N3"/>
    <mergeCell ref="M15:O15"/>
    <mergeCell ref="A16:U16"/>
    <mergeCell ref="A4:A6"/>
    <mergeCell ref="U4:U6"/>
    <mergeCell ref="P4:R5"/>
    <mergeCell ref="S4:T5"/>
    <mergeCell ref="B4:O5"/>
  </mergeCells>
  <dataValidations count="1">
    <dataValidation type="list" allowBlank="1" showInputMessage="1" showErrorMessage="1" sqref="M7:M11">
      <formula1>"应届毕业生,（补报）应届毕业生,往届毕业生,（补报）往届毕业生,在校生,（补报）在校生"</formula1>
    </dataValidation>
  </dataValidations>
  <pageMargins left="0.275" right="0.354166666666667" top="0.751388888888889" bottom="0.751388888888889" header="0.297916666666667" footer="0.297916666666667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view="pageBreakPreview" zoomScaleNormal="100" workbookViewId="0">
      <selection activeCell="L16" sqref="L16"/>
    </sheetView>
  </sheetViews>
  <sheetFormatPr defaultColWidth="8.89090909090909" defaultRowHeight="14"/>
  <cols>
    <col min="2" max="2" width="25" customWidth="1"/>
    <col min="3" max="3" width="15.5545454545455" customWidth="1"/>
    <col min="5" max="5" width="10.7727272727273" customWidth="1"/>
    <col min="6" max="6" width="18.3818181818182" customWidth="1"/>
    <col min="7" max="7" width="19.3818181818182" customWidth="1"/>
    <col min="8" max="8" width="11.7727272727273" customWidth="1"/>
    <col min="9" max="9" width="12.6363636363636"/>
    <col min="13" max="13" width="7.66363636363636" customWidth="1"/>
    <col min="14" max="14" width="9.55454545454545" customWidth="1"/>
    <col min="15" max="16" width="11.4454545454545" customWidth="1"/>
    <col min="17" max="17" width="11.7727272727273" customWidth="1"/>
    <col min="18" max="18" width="12.1090909090909" customWidth="1"/>
  </cols>
  <sheetData>
    <row r="1" ht="25.5" spans="1:16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1" spans="1:21">
      <c r="A2" s="3" t="s">
        <v>2</v>
      </c>
      <c r="B2" s="4" t="s">
        <v>3</v>
      </c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"/>
      <c r="P2" s="26"/>
      <c r="Q2" s="26"/>
      <c r="R2" s="26"/>
      <c r="S2" s="27" t="s">
        <v>4</v>
      </c>
      <c r="T2" s="28" t="s">
        <v>5</v>
      </c>
      <c r="U2" s="29"/>
    </row>
    <row r="3" spans="1:18">
      <c r="A3" s="54" t="s">
        <v>6</v>
      </c>
      <c r="B3" s="19" t="s">
        <v>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58" t="s">
        <v>8</v>
      </c>
      <c r="P3" s="59"/>
      <c r="Q3" s="67"/>
      <c r="R3" s="68" t="s">
        <v>9</v>
      </c>
    </row>
    <row r="4" spans="1:18">
      <c r="A4" s="3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0"/>
      <c r="P4" s="61"/>
      <c r="Q4" s="69"/>
      <c r="R4" s="68"/>
    </row>
    <row r="5" ht="26" spans="1:18">
      <c r="A5" s="38"/>
      <c r="B5" s="38" t="s">
        <v>35</v>
      </c>
      <c r="C5" s="38" t="s">
        <v>12</v>
      </c>
      <c r="D5" s="38" t="s">
        <v>13</v>
      </c>
      <c r="E5" s="38" t="s">
        <v>14</v>
      </c>
      <c r="F5" s="55" t="s">
        <v>15</v>
      </c>
      <c r="G5" s="55" t="s">
        <v>16</v>
      </c>
      <c r="H5" s="55" t="s">
        <v>17</v>
      </c>
      <c r="I5" s="55" t="s">
        <v>18</v>
      </c>
      <c r="J5" s="62" t="s">
        <v>19</v>
      </c>
      <c r="K5" s="63" t="s">
        <v>20</v>
      </c>
      <c r="L5" s="19" t="s">
        <v>21</v>
      </c>
      <c r="M5" s="64" t="s">
        <v>23</v>
      </c>
      <c r="N5" s="65" t="s">
        <v>24</v>
      </c>
      <c r="O5" s="66" t="s">
        <v>25</v>
      </c>
      <c r="P5" s="66" t="s">
        <v>26</v>
      </c>
      <c r="Q5" s="30" t="s">
        <v>27</v>
      </c>
      <c r="R5" s="68" t="s">
        <v>28</v>
      </c>
    </row>
    <row r="6" ht="36" customHeight="1" spans="1:18">
      <c r="A6" s="40"/>
      <c r="B6" s="40"/>
      <c r="C6" s="56"/>
      <c r="D6" s="40"/>
      <c r="E6" s="13"/>
      <c r="F6" s="13"/>
      <c r="G6" s="13"/>
      <c r="H6" s="13"/>
      <c r="I6" s="13"/>
      <c r="J6" s="40"/>
      <c r="K6" s="40"/>
      <c r="L6" s="40"/>
      <c r="M6" s="40"/>
      <c r="N6" s="40"/>
      <c r="O6" s="56"/>
      <c r="P6" s="56"/>
      <c r="Q6" s="56"/>
      <c r="R6" s="70"/>
    </row>
    <row r="7" ht="15" spans="1:18">
      <c r="A7" s="57" t="s">
        <v>36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3"/>
      <c r="R7" s="70"/>
    </row>
    <row r="10" customFormat="1" ht="21" spans="1:15">
      <c r="A10" s="14" t="s">
        <v>31</v>
      </c>
      <c r="B10" s="14"/>
      <c r="C10" s="14"/>
      <c r="D10" s="14"/>
      <c r="E10" s="14"/>
      <c r="F10" s="14"/>
      <c r="H10" s="14"/>
      <c r="I10" s="14"/>
      <c r="J10" s="14"/>
      <c r="K10" s="24" t="s">
        <v>37</v>
      </c>
      <c r="L10" s="14"/>
      <c r="M10" s="25"/>
      <c r="N10" s="25"/>
      <c r="O10" s="25"/>
    </row>
    <row r="11" ht="22" customHeight="1" spans="1:21">
      <c r="A11" s="15" t="s">
        <v>33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</sheetData>
  <mergeCells count="8">
    <mergeCell ref="A1:P1"/>
    <mergeCell ref="D2:N2"/>
    <mergeCell ref="M10:O10"/>
    <mergeCell ref="A11:U11"/>
    <mergeCell ref="A3:A5"/>
    <mergeCell ref="R3:R4"/>
    <mergeCell ref="B3:N4"/>
    <mergeCell ref="O3:Q4"/>
  </mergeCells>
  <pageMargins left="0.75" right="0.75" top="1" bottom="1" header="0.5" footer="0.5"/>
  <pageSetup paperSize="9" scale="3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view="pageBreakPreview" zoomScaleNormal="85" workbookViewId="0">
      <selection activeCell="R6" sqref="R6"/>
    </sheetView>
  </sheetViews>
  <sheetFormatPr defaultColWidth="9" defaultRowHeight="14"/>
  <cols>
    <col min="1" max="1" width="4.13636363636364" customWidth="1"/>
    <col min="2" max="2" width="25.7545454545455" customWidth="1"/>
    <col min="3" max="3" width="13.5" customWidth="1"/>
    <col min="4" max="4" width="5.88181818181818" customWidth="1"/>
    <col min="5" max="5" width="4.77272727272727" customWidth="1"/>
    <col min="6" max="6" width="18" customWidth="1"/>
    <col min="7" max="7" width="17.5545454545455" customWidth="1"/>
    <col min="8" max="9" width="12.7727272727273" customWidth="1"/>
    <col min="10" max="10" width="9.88181818181818" customWidth="1"/>
    <col min="11" max="11" width="10.6363636363636" customWidth="1"/>
    <col min="12" max="12" width="9.88181818181818" customWidth="1"/>
    <col min="13" max="13" width="11.6363636363636" customWidth="1"/>
    <col min="14" max="14" width="12.7545454545455" customWidth="1"/>
    <col min="15" max="16" width="4.77272727272727" customWidth="1"/>
    <col min="17" max="17" width="6.10909090909091" customWidth="1"/>
    <col min="18" max="18" width="14.5"/>
  </cols>
  <sheetData>
    <row r="1" ht="30" customHeight="1" spans="1:22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="1" customFormat="1" ht="21" spans="1:22">
      <c r="A2" s="34" t="s">
        <v>39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46"/>
      <c r="S2" s="46"/>
      <c r="T2" s="46"/>
      <c r="U2" s="46"/>
      <c r="V2" s="46"/>
    </row>
    <row r="3" s="1" customFormat="1" ht="39" spans="1:22">
      <c r="A3" s="36" t="s">
        <v>40</v>
      </c>
      <c r="B3" s="37" t="s">
        <v>35</v>
      </c>
      <c r="C3" s="38" t="s">
        <v>12</v>
      </c>
      <c r="D3" s="19" t="s">
        <v>13</v>
      </c>
      <c r="E3" s="19" t="s">
        <v>14</v>
      </c>
      <c r="F3" s="20" t="s">
        <v>15</v>
      </c>
      <c r="G3" s="20" t="s">
        <v>16</v>
      </c>
      <c r="H3" s="20" t="s">
        <v>17</v>
      </c>
      <c r="I3" s="20" t="s">
        <v>18</v>
      </c>
      <c r="J3" s="18" t="s">
        <v>19</v>
      </c>
      <c r="K3" s="18" t="s">
        <v>41</v>
      </c>
      <c r="L3" s="18" t="s">
        <v>42</v>
      </c>
      <c r="M3" s="18" t="s">
        <v>43</v>
      </c>
      <c r="N3" s="19" t="s">
        <v>22</v>
      </c>
      <c r="O3" s="20" t="s">
        <v>23</v>
      </c>
      <c r="P3" s="21" t="s">
        <v>24</v>
      </c>
      <c r="Q3" s="21" t="s">
        <v>44</v>
      </c>
      <c r="R3" s="40" t="s">
        <v>25</v>
      </c>
      <c r="S3" s="40" t="s">
        <v>45</v>
      </c>
      <c r="T3" s="40" t="s">
        <v>27</v>
      </c>
      <c r="U3" s="47" t="s">
        <v>46</v>
      </c>
      <c r="V3" s="48" t="s">
        <v>47</v>
      </c>
    </row>
    <row r="4" s="1" customFormat="1" ht="21" spans="1:22">
      <c r="A4" s="36"/>
      <c r="B4" s="39"/>
      <c r="C4" s="39"/>
      <c r="D4" s="10"/>
      <c r="E4" s="10"/>
      <c r="F4" s="40"/>
      <c r="G4" s="40"/>
      <c r="H4" s="40"/>
      <c r="I4" s="40"/>
      <c r="J4" s="41"/>
      <c r="K4" s="10"/>
      <c r="L4" s="10"/>
      <c r="M4" s="10"/>
      <c r="N4" s="10"/>
      <c r="O4" s="10"/>
      <c r="P4" s="40"/>
      <c r="Q4" s="49"/>
      <c r="R4" s="40"/>
      <c r="S4" s="40"/>
      <c r="T4" s="40"/>
      <c r="U4" s="47"/>
      <c r="V4" s="50"/>
    </row>
    <row r="5" s="1" customFormat="1" ht="21" spans="1:22">
      <c r="A5" s="36"/>
      <c r="B5" s="39"/>
      <c r="C5" s="39"/>
      <c r="D5" s="10"/>
      <c r="E5" s="10"/>
      <c r="F5" s="40"/>
      <c r="G5" s="40"/>
      <c r="H5" s="40"/>
      <c r="I5" s="40"/>
      <c r="J5" s="41"/>
      <c r="K5" s="10"/>
      <c r="L5" s="10"/>
      <c r="M5" s="43"/>
      <c r="N5" s="10"/>
      <c r="O5" s="10"/>
      <c r="P5" s="10"/>
      <c r="Q5" s="41"/>
      <c r="R5" s="40"/>
      <c r="S5" s="40"/>
      <c r="T5" s="40"/>
      <c r="U5" s="47"/>
      <c r="V5" s="48"/>
    </row>
    <row r="6" s="1" customFormat="1" ht="21" spans="1:22">
      <c r="A6" s="36"/>
      <c r="B6" s="39"/>
      <c r="C6" s="39"/>
      <c r="D6" s="41"/>
      <c r="E6" s="41"/>
      <c r="F6" s="40"/>
      <c r="G6" s="40"/>
      <c r="H6" s="40"/>
      <c r="I6" s="40"/>
      <c r="J6" s="41"/>
      <c r="K6" s="41"/>
      <c r="L6" s="41"/>
      <c r="M6" s="41"/>
      <c r="N6" s="41"/>
      <c r="O6" s="41"/>
      <c r="P6" s="41"/>
      <c r="Q6" s="41"/>
      <c r="R6" s="40"/>
      <c r="S6" s="40"/>
      <c r="T6" s="40"/>
      <c r="U6" s="47"/>
      <c r="V6" s="48"/>
    </row>
    <row r="7" s="1" customFormat="1" ht="21" spans="1:22">
      <c r="A7" s="36"/>
      <c r="B7" s="39"/>
      <c r="C7" s="39"/>
      <c r="D7" s="10"/>
      <c r="E7" s="10"/>
      <c r="F7" s="40"/>
      <c r="G7" s="40"/>
      <c r="H7" s="40"/>
      <c r="I7" s="40"/>
      <c r="J7" s="41"/>
      <c r="K7" s="10"/>
      <c r="L7" s="10"/>
      <c r="M7" s="10"/>
      <c r="N7" s="41"/>
      <c r="O7" s="10"/>
      <c r="P7" s="10"/>
      <c r="Q7" s="10"/>
      <c r="R7" s="40"/>
      <c r="S7" s="40"/>
      <c r="T7" s="40"/>
      <c r="U7" s="47"/>
      <c r="V7" s="48"/>
    </row>
    <row r="8" s="1" customFormat="1" ht="21" spans="1:22">
      <c r="A8" s="36"/>
      <c r="B8" s="39"/>
      <c r="C8" s="39"/>
      <c r="D8" s="42"/>
      <c r="E8" s="42"/>
      <c r="F8" s="42"/>
      <c r="G8" s="42"/>
      <c r="H8" s="42"/>
      <c r="I8" s="44"/>
      <c r="J8" s="41"/>
      <c r="K8" s="10"/>
      <c r="L8" s="10"/>
      <c r="M8" s="10"/>
      <c r="N8" s="41"/>
      <c r="O8" s="10"/>
      <c r="P8" s="10"/>
      <c r="Q8" s="10"/>
      <c r="R8" s="51"/>
      <c r="S8" s="51"/>
      <c r="T8" s="10"/>
      <c r="U8" s="51"/>
      <c r="V8" s="52"/>
    </row>
    <row r="9" s="1" customFormat="1" ht="21" spans="1:22">
      <c r="A9" s="36"/>
      <c r="B9" s="39"/>
      <c r="C9" s="42"/>
      <c r="D9" s="42"/>
      <c r="E9" s="42"/>
      <c r="F9" s="42"/>
      <c r="G9" s="42"/>
      <c r="H9" s="42"/>
      <c r="I9" s="44"/>
      <c r="J9" s="41"/>
      <c r="K9" s="41"/>
      <c r="L9" s="41"/>
      <c r="M9" s="41"/>
      <c r="N9" s="41"/>
      <c r="O9" s="10"/>
      <c r="P9" s="10"/>
      <c r="Q9" s="10"/>
      <c r="R9" s="40"/>
      <c r="S9" s="40"/>
      <c r="T9" s="40"/>
      <c r="U9" s="47"/>
      <c r="V9" s="52"/>
    </row>
    <row r="10" s="1" customFormat="1" ht="21" spans="1:22">
      <c r="A10" s="36"/>
      <c r="B10" s="39"/>
      <c r="C10" s="42"/>
      <c r="D10" s="42"/>
      <c r="E10" s="42"/>
      <c r="F10" s="42"/>
      <c r="G10" s="42"/>
      <c r="H10" s="42"/>
      <c r="I10" s="44"/>
      <c r="J10" s="41"/>
      <c r="K10" s="41"/>
      <c r="L10" s="41"/>
      <c r="M10" s="41"/>
      <c r="N10" s="41"/>
      <c r="O10" s="10"/>
      <c r="P10" s="10"/>
      <c r="Q10" s="10"/>
      <c r="R10" s="40"/>
      <c r="S10" s="40"/>
      <c r="T10" s="40"/>
      <c r="U10" s="47"/>
      <c r="V10" s="52"/>
    </row>
    <row r="11" s="1" customFormat="1" ht="21" spans="1:22">
      <c r="A11" s="36"/>
      <c r="B11" s="39"/>
      <c r="C11" s="42"/>
      <c r="D11" s="42"/>
      <c r="E11" s="42"/>
      <c r="F11" s="42"/>
      <c r="G11" s="42"/>
      <c r="H11" s="42"/>
      <c r="I11" s="44"/>
      <c r="J11" s="41"/>
      <c r="K11" s="41"/>
      <c r="L11" s="41"/>
      <c r="M11" s="41"/>
      <c r="N11" s="41"/>
      <c r="O11" s="10"/>
      <c r="P11" s="10"/>
      <c r="Q11" s="10"/>
      <c r="R11" s="40"/>
      <c r="S11" s="40"/>
      <c r="T11" s="40"/>
      <c r="U11" s="47"/>
      <c r="V11" s="52"/>
    </row>
    <row r="12" s="1" customFormat="1" ht="21" spans="1:22">
      <c r="A12" s="36"/>
      <c r="B12" s="39"/>
      <c r="C12" s="42"/>
      <c r="D12" s="42"/>
      <c r="E12" s="42"/>
      <c r="F12" s="42"/>
      <c r="G12" s="42"/>
      <c r="H12" s="42"/>
      <c r="I12" s="44"/>
      <c r="J12" s="41"/>
      <c r="K12" s="41"/>
      <c r="L12" s="41"/>
      <c r="M12" s="41"/>
      <c r="N12" s="41"/>
      <c r="O12" s="10"/>
      <c r="P12" s="10"/>
      <c r="Q12" s="10"/>
      <c r="R12" s="40"/>
      <c r="S12" s="40"/>
      <c r="T12" s="40"/>
      <c r="U12" s="47"/>
      <c r="V12" s="52"/>
    </row>
    <row r="13" s="1" customFormat="1" ht="21" spans="1:22">
      <c r="A13" s="36"/>
      <c r="B13" s="39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10"/>
      <c r="R13" s="40"/>
      <c r="S13" s="40"/>
      <c r="T13" s="40"/>
      <c r="U13" s="47"/>
      <c r="V13" s="52"/>
    </row>
    <row r="14" s="1" customFormat="1" ht="21" spans="1:22">
      <c r="A14" s="36"/>
      <c r="B14" s="39" t="s">
        <v>36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5"/>
      <c r="Q14" s="45"/>
      <c r="R14" s="40"/>
      <c r="S14" s="40"/>
      <c r="T14" s="40"/>
      <c r="U14" s="40"/>
      <c r="V14" s="52"/>
    </row>
    <row r="16" ht="21" spans="1:18">
      <c r="A16" s="14" t="s">
        <v>31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5" t="s">
        <v>48</v>
      </c>
      <c r="O16" s="25"/>
      <c r="P16" s="25"/>
      <c r="Q16" s="25"/>
      <c r="R16" s="53"/>
    </row>
    <row r="17" ht="21" spans="1:17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5" t="s">
        <v>49</v>
      </c>
      <c r="O17" s="25"/>
      <c r="P17" s="25"/>
      <c r="Q17" s="25"/>
    </row>
    <row r="19" customFormat="1" ht="22" customHeight="1" spans="1:22">
      <c r="A19" s="15" t="s">
        <v>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</sheetData>
  <mergeCells count="4">
    <mergeCell ref="A1:V1"/>
    <mergeCell ref="A2:B2"/>
    <mergeCell ref="N17:Q17"/>
    <mergeCell ref="A19:V19"/>
  </mergeCells>
  <dataValidations count="6">
    <dataValidation type="list" allowBlank="1" showInputMessage="1" showErrorMessage="1" sqref="N3">
      <formula1>"应届毕业生,应届毕业生（补报）,往届毕业生,往届毕业生（补报）,在校生,在校生（补报）,退役复学,退役复学（补报）"</formula1>
    </dataValidation>
    <dataValidation type="list" allowBlank="1" showInputMessage="1" showErrorMessage="1" sqref="E14">
      <formula1>"男,女"</formula1>
    </dataValidation>
    <dataValidation type="list" allowBlank="1" showInputMessage="1" showErrorMessage="1" sqref="N14 N4:N5">
      <formula1>"退役复学,（补报）退役复学"</formula1>
    </dataValidation>
    <dataValidation type="list" allowBlank="1" showInputMessage="1" showErrorMessage="1" sqref="O14">
      <formula1>"专,本,研"</formula1>
    </dataValidation>
    <dataValidation type="list" allowBlank="1" showInputMessage="1" showErrorMessage="1" sqref="P14">
      <formula1>"2,3,4,5,6"</formula1>
    </dataValidation>
    <dataValidation type="list" allowBlank="1" showInputMessage="1" showErrorMessage="1" sqref="Q14">
      <formula1>"1,2,3,4,5,6"</formula1>
    </dataValidation>
  </dataValidations>
  <pageMargins left="0.118055555555556" right="0.0777777777777778" top="0.751388888888889" bottom="0.751388888888889" header="0.297916666666667" footer="0.297916666666667"/>
  <pageSetup paperSize="9" scale="6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view="pageBreakPreview" zoomScaleNormal="100" workbookViewId="0">
      <selection activeCell="G8" sqref="G8"/>
    </sheetView>
  </sheetViews>
  <sheetFormatPr defaultColWidth="8.89090909090909" defaultRowHeight="14"/>
  <cols>
    <col min="2" max="2" width="21.2272727272727" customWidth="1"/>
    <col min="3" max="3" width="13.4454545454545" customWidth="1"/>
    <col min="6" max="7" width="22.1090909090909" customWidth="1"/>
    <col min="8" max="9" width="13.4454545454545" customWidth="1"/>
    <col min="10" max="10" width="9.22727272727273" customWidth="1"/>
    <col min="18" max="18" width="12.3363636363636" customWidth="1"/>
    <col min="21" max="21" width="10.7727272727273" customWidth="1"/>
  </cols>
  <sheetData>
    <row r="1" ht="25.5" spans="1:21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1" spans="1:22">
      <c r="A2" s="3" t="s">
        <v>2</v>
      </c>
      <c r="B2" s="4" t="s">
        <v>3</v>
      </c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6"/>
      <c r="Q2" s="26"/>
      <c r="R2" s="26"/>
      <c r="S2" s="26"/>
      <c r="T2" s="27" t="s">
        <v>4</v>
      </c>
      <c r="U2" s="28" t="s">
        <v>5</v>
      </c>
      <c r="V2" s="29"/>
    </row>
    <row r="3" ht="39" spans="1:21">
      <c r="A3" s="6" t="s">
        <v>6</v>
      </c>
      <c r="B3" s="7" t="s">
        <v>11</v>
      </c>
      <c r="C3" s="8" t="s">
        <v>12</v>
      </c>
      <c r="D3" s="7" t="s">
        <v>13</v>
      </c>
      <c r="E3" s="7" t="s">
        <v>14</v>
      </c>
      <c r="F3" s="7" t="s">
        <v>15</v>
      </c>
      <c r="G3" s="9" t="s">
        <v>51</v>
      </c>
      <c r="H3" s="7" t="s">
        <v>17</v>
      </c>
      <c r="I3" s="7" t="s">
        <v>18</v>
      </c>
      <c r="J3" s="17" t="s">
        <v>19</v>
      </c>
      <c r="K3" s="18" t="s">
        <v>41</v>
      </c>
      <c r="L3" s="18" t="s">
        <v>42</v>
      </c>
      <c r="M3" s="18" t="s">
        <v>43</v>
      </c>
      <c r="N3" s="19" t="s">
        <v>22</v>
      </c>
      <c r="O3" s="20" t="s">
        <v>23</v>
      </c>
      <c r="P3" s="21" t="s">
        <v>24</v>
      </c>
      <c r="Q3" s="21" t="s">
        <v>44</v>
      </c>
      <c r="R3" s="30" t="s">
        <v>25</v>
      </c>
      <c r="S3" s="30" t="s">
        <v>45</v>
      </c>
      <c r="T3" s="30" t="s">
        <v>27</v>
      </c>
      <c r="U3" s="7" t="s">
        <v>46</v>
      </c>
    </row>
    <row r="4" spans="1:21">
      <c r="A4" s="10">
        <v>1</v>
      </c>
      <c r="B4" s="10"/>
      <c r="C4" s="10"/>
      <c r="D4" s="11"/>
      <c r="E4" s="11" t="s">
        <v>52</v>
      </c>
      <c r="F4" s="12"/>
      <c r="G4" s="12"/>
      <c r="H4" s="12"/>
      <c r="I4" s="12"/>
      <c r="J4" s="10"/>
      <c r="K4" s="10"/>
      <c r="L4" s="10"/>
      <c r="M4" s="10"/>
      <c r="N4" s="22" t="s">
        <v>53</v>
      </c>
      <c r="O4" s="23" t="s">
        <v>54</v>
      </c>
      <c r="P4" s="23">
        <v>3</v>
      </c>
      <c r="Q4" s="23">
        <v>2</v>
      </c>
      <c r="R4" s="31" t="s">
        <v>55</v>
      </c>
      <c r="S4" s="31" t="s">
        <v>56</v>
      </c>
      <c r="T4" s="31" t="s">
        <v>56</v>
      </c>
      <c r="U4" s="32" t="s">
        <v>55</v>
      </c>
    </row>
    <row r="5" spans="1:21">
      <c r="A5" s="13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8" customFormat="1" ht="21" spans="1:16">
      <c r="A8" s="14" t="s">
        <v>31</v>
      </c>
      <c r="B8" s="14"/>
      <c r="C8" s="14"/>
      <c r="D8" s="14"/>
      <c r="E8" s="14"/>
      <c r="F8" s="14"/>
      <c r="H8" s="14"/>
      <c r="I8" s="14"/>
      <c r="J8" s="14"/>
      <c r="K8" s="14"/>
      <c r="L8" s="24" t="s">
        <v>32</v>
      </c>
      <c r="M8" s="14"/>
      <c r="N8" s="25"/>
      <c r="O8" s="25"/>
      <c r="P8" s="25"/>
    </row>
    <row r="9" ht="22" customHeight="1" spans="1:22">
      <c r="A9" s="15" t="s">
        <v>33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</sheetData>
  <mergeCells count="4">
    <mergeCell ref="A1:U1"/>
    <mergeCell ref="D2:O2"/>
    <mergeCell ref="N8:P8"/>
    <mergeCell ref="A9:V9"/>
  </mergeCells>
  <dataValidations count="1">
    <dataValidation type="list" allowBlank="1" showInputMessage="1" showErrorMessage="1" sqref="N3">
      <formula1>"应届毕业生,应届毕业生（补报）,往届毕业生,往届毕业生（补报）,在校生,在校生（补报）,退役复学,退役复学（补报）"</formula1>
    </dataValidation>
  </dataValidation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服义务兵役补偿</vt:lpstr>
      <vt:lpstr>直招军士</vt:lpstr>
      <vt:lpstr>退伍复学</vt:lpstr>
      <vt:lpstr>退役士兵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2016-09-19T00:37:00Z</dcterms:created>
  <dcterms:modified xsi:type="dcterms:W3CDTF">2025-09-12T01:28:16Z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77B90ADD24B54A43883B4E459B7D1090_13</vt:lpwstr>
  </property>
</Properties>
</file>